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0019110_compass-group_fr/Documents/Desktop/Flux passage 2024/"/>
    </mc:Choice>
  </mc:AlternateContent>
  <xr:revisionPtr revIDLastSave="0" documentId="8_{503CF8E4-E205-45F6-9F67-9B7EEC0610A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<sst xmlns="http://schemas.openxmlformats.org/spreadsheetml/2006/main" count="20" uniqueCount="19">
  <si>
    <t>Exploitation</t>
  </si>
  <si>
    <t>Activité</t>
  </si>
  <si>
    <t>Site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</si>
  <si>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</si>
  <si>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</si>
  <si>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</si>
  <si>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</si>
  <si>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</si>
  <si>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</si>
  <si>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</si>
  <si>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</si>
  <si>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</si>
  <si>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</si>
  <si>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</si>
  <si>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</si>
  <si>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</si>
  <si>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FONDATION ROTHSCHILD</t>
  </si>
  <si>
    <t>SELF</t>
  </si>
  <si>
    <t>Semaine du 05 au 11 juillet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</si>
</sst>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Sheet0!$A$3:$C$3</c:f>
              <c:strCache>
                <c:ptCount val="3"/>
                <c:pt idx="0">
                  <c:v>FONDATION ROTHSCHILD</c:v>
                </c:pt>
                <c:pt idx="1">
                  <c:v>SELF</c:v>
                </c:pt>
                <c:pt idx="2">
                  <c:v>FONDATION ROTHSCHILD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Sheet0!$D$2:$P$2</c:f>
              <c:strCache>
                <c:ptCount val="13"/>
                <c:pt idx="0">
                  <c:v>11h00</c:v>
                </c:pt>
                <c:pt idx="1">
                  <c:v>11h15</c:v>
                </c:pt>
                <c:pt idx="2">
                  <c:v>11h30</c:v>
                </c:pt>
                <c:pt idx="3">
                  <c:v>11h45</c:v>
                </c:pt>
                <c:pt idx="4">
                  <c:v>12h00</c:v>
                </c:pt>
                <c:pt idx="5">
                  <c:v>12h15</c:v>
                </c:pt>
                <c:pt idx="6">
                  <c:v>12h30</c:v>
                </c:pt>
                <c:pt idx="7">
                  <c:v>12h45</c:v>
                </c:pt>
                <c:pt idx="8">
                  <c:v>13h00</c:v>
                </c:pt>
                <c:pt idx="9">
                  <c:v>13h15</c:v>
                </c:pt>
                <c:pt idx="10">
                  <c:v>13h30</c:v>
                </c:pt>
                <c:pt idx="11">
                  <c:v>13h45</c:v>
                </c:pt>
                <c:pt idx="12">
                  <c:v>14h00</c:v>
                </c:pt>
              </c:strCache>
            </c:strRef>
          </c:cat>
          <c:val>
            <c:numRef>
              <c:f>Sheet0!$D$3:$P$3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68</c:v>
                </c:pt>
                <c:pt idx="5">
                  <c:v>210</c:v>
                </c:pt>
                <c:pt idx="6">
                  <c:v>230</c:v>
                </c:pt>
                <c:pt idx="7">
                  <c:v>220</c:v>
                </c:pt>
                <c:pt idx="8">
                  <c:v>236</c:v>
                </c:pt>
                <c:pt idx="9">
                  <c:v>217</c:v>
                </c:pt>
                <c:pt idx="10">
                  <c:v>159</c:v>
                </c:pt>
                <c:pt idx="11">
                  <c:v>90</c:v>
                </c:pt>
                <c:pt idx="1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2-44FC-9F8C-EB7473B08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3193200"/>
        <c:axId val="5266580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Sheet0!$A$4:$C$4</c15:sqref>
                        </c15:formulaRef>
                      </c:ext>
                    </c:extLst>
                    <c:strCache>
                      <c:ptCount val="3"/>
                      <c:pt idx="0">
                        <c:v>FONDATION ROTHSCHILD</c:v>
                      </c:pt>
                      <c:pt idx="1">
                        <c:v>SELF</c:v>
                      </c:pt>
                      <c:pt idx="2">
                        <c:v>FONDATION ROTHSCHILD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Sheet0!$D$2:$P$2</c15:sqref>
                        </c15:formulaRef>
                      </c:ext>
                    </c:extLst>
                    <c:strCache>
                      <c:ptCount val="13"/>
                      <c:pt idx="0">
                        <c:v>11h00</c:v>
                      </c:pt>
                      <c:pt idx="1">
                        <c:v>11h15</c:v>
                      </c:pt>
                      <c:pt idx="2">
                        <c:v>11h30</c:v>
                      </c:pt>
                      <c:pt idx="3">
                        <c:v>11h45</c:v>
                      </c:pt>
                      <c:pt idx="4">
                        <c:v>12h00</c:v>
                      </c:pt>
                      <c:pt idx="5">
                        <c:v>12h15</c:v>
                      </c:pt>
                      <c:pt idx="6">
                        <c:v>12h30</c:v>
                      </c:pt>
                      <c:pt idx="7">
                        <c:v>12h45</c:v>
                      </c:pt>
                      <c:pt idx="8">
                        <c:v>13h00</c:v>
                      </c:pt>
                      <c:pt idx="9">
                        <c:v>13h15</c:v>
                      </c:pt>
                      <c:pt idx="10">
                        <c:v>13h30</c:v>
                      </c:pt>
                      <c:pt idx="11">
                        <c:v>13h45</c:v>
                      </c:pt>
                      <c:pt idx="12">
                        <c:v>14h00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Sheet0!$D$4:$P$4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202-44FC-9F8C-EB7473B0835B}"/>
                  </c:ext>
                </c:extLst>
              </c15:ser>
            </c15:filteredBarSeries>
          </c:ext>
        </c:extLst>
      </c:barChart>
      <c:catAx>
        <c:axId val="50319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658080"/>
        <c:crosses val="autoZero"/>
        <c:auto val="1"/>
        <c:lblAlgn val="ctr"/>
        <c:lblOffset val="100"/>
        <c:noMultiLvlLbl val="0"/>
      </c:catAx>
      <c:valAx>
        <c:axId val="52665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319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7</xdr:row>
      <xdr:rowOff>90487</xdr:rowOff>
    </xdr:from>
    <xdr:to>
      <xdr:col>15</xdr:col>
      <xdr:colOff>533400</xdr:colOff>
      <xdr:row>21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39EA318-B1DB-4743-95CD-0F5EB1369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H14" sqref="H14"/>
    </sheetView>
  </sheetViews>
  <sheetFormatPr baseColWidth="10" defaultColWidth="9.140625" defaultRowHeight="15" x14ac:dyDescent="0.25"/>
  <sheetData>
    <row r="1" spans="1:16" x14ac:dyDescent="0.25">
      <c r="A1" s="1" t="s">
        <v>18</v>
      </c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x14ac:dyDescent="0.25">
      <c r="A3" t="s">
        <v>16</v>
      </c>
      <c r="B3" t="s">
        <v>17</v>
      </c>
      <c r="C3" t="s">
        <v>16</v>
      </c>
      <c r="D3">
        <v>0</v>
      </c>
      <c r="E3">
        <v>0</v>
      </c>
      <c r="F3">
        <v>0</v>
      </c>
      <c r="G3">
        <v>50</v>
      </c>
      <c r="H3">
        <v>68</v>
      </c>
      <c r="I3">
        <v>210</v>
      </c>
      <c r="J3">
        <v>230</v>
      </c>
      <c r="K3">
        <v>220</v>
      </c>
      <c r="L3">
        <v>236</v>
      </c>
      <c r="M3">
        <v>217</v>
      </c>
      <c r="N3">
        <v>159</v>
      </c>
      <c r="O3">
        <v>90</v>
      </c>
      <c r="P3">
        <v>49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8" ma:contentTypeDescription="Create a new document." ma:contentTypeScope="" ma:versionID="55a5b4039f095e036c0696aa2f24b423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3a2221d0c1a724e1d2b3f98ba4d6c734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Props1.xml><?xml version="1.0" encoding="utf-8"?>
<ds:datastoreItem xmlns:ds="http://schemas.openxmlformats.org/officeDocument/2006/customXml" ds:itemID="{BA2C8D35-A874-4AF3-BAC1-27060F104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60AAC-ADE4-431A-84AF-7B111DF795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3EAC66-F00C-4CCD-B2D6-EBDAB34A78EF}">
  <ds:schemaRefs>
    <ds:schemaRef ds:uri="http://schemas.microsoft.com/office/2006/metadata/properties"/>
    <ds:schemaRef ds:uri="http://purl.org/dc/dcmitype/"/>
    <ds:schemaRef ds:uri="http://purl.org/dc/elements/1.1/"/>
    <ds:schemaRef ds:uri="8460aac4-4698-4d67-98b3-72ab44af49c1"/>
    <ds:schemaRef ds:uri="http://schemas.openxmlformats.org/package/2006/metadata/core-properties"/>
    <ds:schemaRef ds:uri="http://www.w3.org/XML/1998/namespace"/>
    <ds:schemaRef ds:uri="7c95bbc4-091f-400c-9a25-70cd9840b67d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Yves LE ROUX</cp:lastModifiedBy>
  <dcterms:created xsi:type="dcterms:W3CDTF">2024-07-13T13:00:26Z</dcterms:created>
  <dcterms:modified xsi:type="dcterms:W3CDTF">2024-07-13T11:03:45Z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0x010100AD4DD1B506F8AC4980CF01B140759FD9</vt:lpwstr>
  </property>
</Properties>
</file>